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A18" i="1" l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<sst xmlns="http://schemas.openxmlformats.org/spreadsheetml/2006/main" count="65" uniqueCount="64">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</sst>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3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"/>
  <sheetViews>
    <sheetView tabSelected="1" workbookViewId="0"/>
  </sheetViews>
  <sheetFormatPr defaultRowHeight="15" x14ac:dyDescent="0.25"/>
  <cols>
    <col min="1" max="1" width="20.85546875" customWidth="1"/>
  </cols>
  <sheetData>
    <row r="1" spans="1:53" ht="23.25" x14ac:dyDescent="0.3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ht="15.75" x14ac:dyDescent="0.25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15.75" x14ac:dyDescent="0.25">
      <c r="A3" s="4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x14ac:dyDescent="0.25">
      <c r="A5" s="1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  <c r="R5" s="5" t="s">
        <v>19</v>
      </c>
      <c r="S5" s="5" t="s">
        <v>20</v>
      </c>
      <c r="T5" s="5" t="s">
        <v>21</v>
      </c>
      <c r="U5" s="5" t="s">
        <v>22</v>
      </c>
      <c r="V5" s="5" t="s">
        <v>23</v>
      </c>
      <c r="W5" s="5" t="s">
        <v>24</v>
      </c>
      <c r="X5" s="5" t="s">
        <v>25</v>
      </c>
      <c r="Y5" s="5" t="s">
        <v>26</v>
      </c>
      <c r="Z5" s="5" t="s">
        <v>27</v>
      </c>
      <c r="AA5" s="5" t="s">
        <v>28</v>
      </c>
      <c r="AB5" s="5" t="s">
        <v>29</v>
      </c>
      <c r="AC5" s="5" t="s">
        <v>30</v>
      </c>
      <c r="AD5" s="5" t="s">
        <v>31</v>
      </c>
      <c r="AE5" s="5" t="s">
        <v>32</v>
      </c>
      <c r="AF5" s="5" t="s">
        <v>33</v>
      </c>
      <c r="AG5" s="5" t="s">
        <v>34</v>
      </c>
      <c r="AH5" s="5" t="s">
        <v>35</v>
      </c>
      <c r="AI5" s="5" t="s">
        <v>36</v>
      </c>
      <c r="AJ5" s="5" t="s">
        <v>37</v>
      </c>
      <c r="AK5" s="5" t="s">
        <v>38</v>
      </c>
      <c r="AL5" s="5" t="s">
        <v>39</v>
      </c>
      <c r="AM5" s="5" t="s">
        <v>40</v>
      </c>
      <c r="AN5" s="5" t="s">
        <v>41</v>
      </c>
      <c r="AO5" s="5" t="s">
        <v>42</v>
      </c>
      <c r="AP5" s="5" t="s">
        <v>43</v>
      </c>
      <c r="AQ5" s="5" t="s">
        <v>44</v>
      </c>
      <c r="AR5" s="5" t="s">
        <v>45</v>
      </c>
      <c r="AS5" s="5" t="s">
        <v>46</v>
      </c>
      <c r="AT5" s="5" t="s">
        <v>47</v>
      </c>
      <c r="AU5" s="5" t="s">
        <v>48</v>
      </c>
      <c r="AV5" s="5" t="s">
        <v>49</v>
      </c>
      <c r="AW5" s="5" t="s">
        <v>50</v>
      </c>
      <c r="AX5" s="5" t="s">
        <v>51</v>
      </c>
      <c r="AY5" s="5" t="s">
        <v>52</v>
      </c>
      <c r="AZ5" s="5" t="s">
        <v>53</v>
      </c>
      <c r="BA5" s="5" t="s">
        <v>54</v>
      </c>
    </row>
    <row r="6" spans="1:53" x14ac:dyDescent="0.25">
      <c r="A6" s="6" t="s">
        <v>55</v>
      </c>
      <c r="B6" s="2"/>
      <c r="C6" s="2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x14ac:dyDescent="0.25">
      <c r="A7" s="5" t="s">
        <v>56</v>
      </c>
      <c r="B7" s="2">
        <v>21412</v>
      </c>
      <c r="C7" s="2">
        <v>25942</v>
      </c>
      <c r="D7" s="2">
        <v>24944</v>
      </c>
      <c r="E7" s="2">
        <v>53624</v>
      </c>
      <c r="F7" s="2">
        <v>35241</v>
      </c>
      <c r="G7" s="2">
        <v>25635</v>
      </c>
      <c r="H7" s="2">
        <v>24944</v>
      </c>
      <c r="I7" s="2">
        <v>21412</v>
      </c>
      <c r="J7" s="2">
        <v>53624</v>
      </c>
      <c r="K7" s="2">
        <v>21412</v>
      </c>
      <c r="L7" s="2">
        <v>25942</v>
      </c>
      <c r="M7" s="2">
        <v>24944</v>
      </c>
      <c r="N7" s="2">
        <v>35241</v>
      </c>
      <c r="O7" s="2">
        <v>25635</v>
      </c>
      <c r="P7" s="2">
        <v>24944</v>
      </c>
      <c r="Q7" s="2">
        <v>53624</v>
      </c>
      <c r="R7" s="2">
        <v>21412</v>
      </c>
      <c r="S7" s="2">
        <v>25942</v>
      </c>
      <c r="T7" s="2">
        <v>24944</v>
      </c>
      <c r="U7" s="2">
        <v>53624</v>
      </c>
      <c r="V7" s="2">
        <v>21412</v>
      </c>
      <c r="W7" s="2">
        <v>25942</v>
      </c>
      <c r="X7" s="2">
        <v>24944</v>
      </c>
      <c r="Y7" s="2">
        <v>21412</v>
      </c>
      <c r="Z7" s="2">
        <v>53624</v>
      </c>
      <c r="AA7" s="2">
        <v>21412</v>
      </c>
      <c r="AB7" s="2">
        <v>25942</v>
      </c>
      <c r="AC7" s="2">
        <v>24944</v>
      </c>
      <c r="AD7" s="2">
        <v>35241</v>
      </c>
      <c r="AE7" s="2">
        <v>25635</v>
      </c>
      <c r="AF7" s="2">
        <v>24944</v>
      </c>
      <c r="AG7" s="2">
        <v>53624</v>
      </c>
      <c r="AH7" s="2">
        <v>21412</v>
      </c>
      <c r="AI7" s="2">
        <v>25942</v>
      </c>
      <c r="AJ7" s="2">
        <v>24944</v>
      </c>
      <c r="AK7" s="2">
        <v>35241</v>
      </c>
      <c r="AL7" s="2">
        <v>25635</v>
      </c>
      <c r="AM7" s="2">
        <v>24944</v>
      </c>
      <c r="AN7" s="2">
        <v>21412</v>
      </c>
      <c r="AO7" s="2">
        <v>25942</v>
      </c>
      <c r="AP7" s="2">
        <v>24944</v>
      </c>
      <c r="AQ7" s="2">
        <v>35241</v>
      </c>
      <c r="AR7" s="2">
        <v>25635</v>
      </c>
      <c r="AS7" s="2">
        <v>24944</v>
      </c>
      <c r="AT7" s="2">
        <v>53624</v>
      </c>
      <c r="AU7" s="2">
        <v>21412</v>
      </c>
      <c r="AV7" s="2">
        <v>25942</v>
      </c>
      <c r="AW7" s="2">
        <v>24944</v>
      </c>
      <c r="AX7" s="2">
        <v>35241</v>
      </c>
      <c r="AY7" s="2">
        <v>25635</v>
      </c>
      <c r="AZ7" s="2">
        <v>24944</v>
      </c>
      <c r="BA7" s="2">
        <v>21412</v>
      </c>
    </row>
    <row r="8" spans="1:53" x14ac:dyDescent="0.25">
      <c r="A8" s="5" t="s">
        <v>57</v>
      </c>
      <c r="B8" s="2">
        <v>20824</v>
      </c>
      <c r="C8" s="2">
        <v>31288</v>
      </c>
      <c r="D8" s="2">
        <v>37456</v>
      </c>
      <c r="E8" s="2">
        <v>48569</v>
      </c>
      <c r="F8" s="2">
        <v>45214</v>
      </c>
      <c r="G8" s="2">
        <v>45258</v>
      </c>
      <c r="H8" s="2">
        <v>37456</v>
      </c>
      <c r="I8" s="2">
        <v>20824</v>
      </c>
      <c r="J8" s="2">
        <v>48569</v>
      </c>
      <c r="K8" s="2">
        <v>20824</v>
      </c>
      <c r="L8" s="2">
        <v>31288</v>
      </c>
      <c r="M8" s="2">
        <v>37456</v>
      </c>
      <c r="N8" s="2">
        <v>45214</v>
      </c>
      <c r="O8" s="2">
        <v>45258</v>
      </c>
      <c r="P8" s="2">
        <v>37456</v>
      </c>
      <c r="Q8" s="2">
        <v>48569</v>
      </c>
      <c r="R8" s="2">
        <v>20824</v>
      </c>
      <c r="S8" s="2">
        <v>31288</v>
      </c>
      <c r="T8" s="2">
        <v>37456</v>
      </c>
      <c r="U8" s="2">
        <v>48569</v>
      </c>
      <c r="V8" s="2">
        <v>20824</v>
      </c>
      <c r="W8" s="2">
        <v>31288</v>
      </c>
      <c r="X8" s="2">
        <v>37456</v>
      </c>
      <c r="Y8" s="2">
        <v>20824</v>
      </c>
      <c r="Z8" s="2">
        <v>48569</v>
      </c>
      <c r="AA8" s="2">
        <v>20824</v>
      </c>
      <c r="AB8" s="2">
        <v>31288</v>
      </c>
      <c r="AC8" s="2">
        <v>37456</v>
      </c>
      <c r="AD8" s="2">
        <v>45214</v>
      </c>
      <c r="AE8" s="2">
        <v>45258</v>
      </c>
      <c r="AF8" s="2">
        <v>37456</v>
      </c>
      <c r="AG8" s="2">
        <v>48569</v>
      </c>
      <c r="AH8" s="2">
        <v>20824</v>
      </c>
      <c r="AI8" s="2">
        <v>31288</v>
      </c>
      <c r="AJ8" s="2">
        <v>37456</v>
      </c>
      <c r="AK8" s="2">
        <v>45214</v>
      </c>
      <c r="AL8" s="2">
        <v>45258</v>
      </c>
      <c r="AM8" s="2">
        <v>37456</v>
      </c>
      <c r="AN8" s="2">
        <v>20824</v>
      </c>
      <c r="AO8" s="2">
        <v>31288</v>
      </c>
      <c r="AP8" s="2">
        <v>37456</v>
      </c>
      <c r="AQ8" s="2">
        <v>45214</v>
      </c>
      <c r="AR8" s="2">
        <v>45258</v>
      </c>
      <c r="AS8" s="2">
        <v>37456</v>
      </c>
      <c r="AT8" s="2">
        <v>48569</v>
      </c>
      <c r="AU8" s="2">
        <v>20824</v>
      </c>
      <c r="AV8" s="2">
        <v>31288</v>
      </c>
      <c r="AW8" s="2">
        <v>37456</v>
      </c>
      <c r="AX8" s="2">
        <v>45214</v>
      </c>
      <c r="AY8" s="2">
        <v>45258</v>
      </c>
      <c r="AZ8" s="2">
        <v>37456</v>
      </c>
      <c r="BA8" s="2">
        <v>20824</v>
      </c>
    </row>
    <row r="9" spans="1:53" x14ac:dyDescent="0.25">
      <c r="A9" s="5" t="s">
        <v>58</v>
      </c>
      <c r="B9" s="2">
        <v>20722</v>
      </c>
      <c r="C9" s="2">
        <v>29782</v>
      </c>
      <c r="D9" s="2">
        <v>35963</v>
      </c>
      <c r="E9" s="2">
        <v>25126</v>
      </c>
      <c r="F9" s="2">
        <v>75963</v>
      </c>
      <c r="G9" s="2">
        <v>12896</v>
      </c>
      <c r="H9" s="2">
        <v>35963</v>
      </c>
      <c r="I9" s="2">
        <v>20722</v>
      </c>
      <c r="J9" s="2">
        <v>25126</v>
      </c>
      <c r="K9" s="2">
        <v>20722</v>
      </c>
      <c r="L9" s="2">
        <v>29782</v>
      </c>
      <c r="M9" s="2">
        <v>35963</v>
      </c>
      <c r="N9" s="2">
        <v>75963</v>
      </c>
      <c r="O9" s="2">
        <v>12896</v>
      </c>
      <c r="P9" s="2">
        <v>35963</v>
      </c>
      <c r="Q9" s="2">
        <v>25126</v>
      </c>
      <c r="R9" s="2">
        <v>20722</v>
      </c>
      <c r="S9" s="2">
        <v>29782</v>
      </c>
      <c r="T9" s="2">
        <v>35963</v>
      </c>
      <c r="U9" s="2">
        <v>25126</v>
      </c>
      <c r="V9" s="2">
        <v>20722</v>
      </c>
      <c r="W9" s="2">
        <v>29782</v>
      </c>
      <c r="X9" s="2">
        <v>35963</v>
      </c>
      <c r="Y9" s="2">
        <v>20722</v>
      </c>
      <c r="Z9" s="2">
        <v>25126</v>
      </c>
      <c r="AA9" s="2">
        <v>20722</v>
      </c>
      <c r="AB9" s="2">
        <v>29782</v>
      </c>
      <c r="AC9" s="2">
        <v>35963</v>
      </c>
      <c r="AD9" s="2">
        <v>75963</v>
      </c>
      <c r="AE9" s="2">
        <v>12896</v>
      </c>
      <c r="AF9" s="2">
        <v>35963</v>
      </c>
      <c r="AG9" s="2">
        <v>25126</v>
      </c>
      <c r="AH9" s="2">
        <v>20722</v>
      </c>
      <c r="AI9" s="2">
        <v>29782</v>
      </c>
      <c r="AJ9" s="2">
        <v>35963</v>
      </c>
      <c r="AK9" s="2">
        <v>75963</v>
      </c>
      <c r="AL9" s="2">
        <v>12896</v>
      </c>
      <c r="AM9" s="2">
        <v>35963</v>
      </c>
      <c r="AN9" s="2">
        <v>20722</v>
      </c>
      <c r="AO9" s="2">
        <v>29782</v>
      </c>
      <c r="AP9" s="2">
        <v>35963</v>
      </c>
      <c r="AQ9" s="2">
        <v>75963</v>
      </c>
      <c r="AR9" s="2">
        <v>12896</v>
      </c>
      <c r="AS9" s="2">
        <v>35963</v>
      </c>
      <c r="AT9" s="2">
        <v>25126</v>
      </c>
      <c r="AU9" s="2">
        <v>20722</v>
      </c>
      <c r="AV9" s="2">
        <v>29782</v>
      </c>
      <c r="AW9" s="2">
        <v>35963</v>
      </c>
      <c r="AX9" s="2">
        <v>75963</v>
      </c>
      <c r="AY9" s="2">
        <v>12896</v>
      </c>
      <c r="AZ9" s="2">
        <v>35963</v>
      </c>
      <c r="BA9" s="2">
        <v>20722</v>
      </c>
    </row>
    <row r="10" spans="1:53" x14ac:dyDescent="0.25">
      <c r="A10" s="5" t="s">
        <v>59</v>
      </c>
      <c r="B10" s="2">
        <v>49254</v>
      </c>
      <c r="C10" s="2">
        <v>64750</v>
      </c>
      <c r="D10" s="2">
        <v>125811</v>
      </c>
      <c r="E10" s="2">
        <v>75863</v>
      </c>
      <c r="F10" s="2">
        <v>15429</v>
      </c>
      <c r="G10" s="2">
        <v>45369</v>
      </c>
      <c r="H10" s="2">
        <v>125811</v>
      </c>
      <c r="I10" s="2">
        <v>49254</v>
      </c>
      <c r="J10" s="2">
        <v>75863</v>
      </c>
      <c r="K10" s="2">
        <v>49254</v>
      </c>
      <c r="L10" s="2">
        <v>64750</v>
      </c>
      <c r="M10" s="2">
        <v>125811</v>
      </c>
      <c r="N10" s="2">
        <v>15429</v>
      </c>
      <c r="O10" s="2">
        <v>45369</v>
      </c>
      <c r="P10" s="2">
        <v>125811</v>
      </c>
      <c r="Q10" s="2">
        <v>75863</v>
      </c>
      <c r="R10" s="2">
        <v>49254</v>
      </c>
      <c r="S10" s="2">
        <v>64750</v>
      </c>
      <c r="T10" s="2">
        <v>125811</v>
      </c>
      <c r="U10" s="2">
        <v>75863</v>
      </c>
      <c r="V10" s="2">
        <v>49254</v>
      </c>
      <c r="W10" s="2">
        <v>64750</v>
      </c>
      <c r="X10" s="2">
        <v>125811</v>
      </c>
      <c r="Y10" s="2">
        <v>49254</v>
      </c>
      <c r="Z10" s="2">
        <v>75863</v>
      </c>
      <c r="AA10" s="2">
        <v>49254</v>
      </c>
      <c r="AB10" s="2">
        <v>64750</v>
      </c>
      <c r="AC10" s="2">
        <v>125811</v>
      </c>
      <c r="AD10" s="2">
        <v>15429</v>
      </c>
      <c r="AE10" s="2">
        <v>45369</v>
      </c>
      <c r="AF10" s="2">
        <v>125811</v>
      </c>
      <c r="AG10" s="2">
        <v>75863</v>
      </c>
      <c r="AH10" s="2">
        <v>49254</v>
      </c>
      <c r="AI10" s="2">
        <v>64750</v>
      </c>
      <c r="AJ10" s="2">
        <v>125811</v>
      </c>
      <c r="AK10" s="2">
        <v>15429</v>
      </c>
      <c r="AL10" s="2">
        <v>45369</v>
      </c>
      <c r="AM10" s="2">
        <v>125811</v>
      </c>
      <c r="AN10" s="2">
        <v>49254</v>
      </c>
      <c r="AO10" s="2">
        <v>64750</v>
      </c>
      <c r="AP10" s="2">
        <v>125811</v>
      </c>
      <c r="AQ10" s="2">
        <v>15429</v>
      </c>
      <c r="AR10" s="2">
        <v>45369</v>
      </c>
      <c r="AS10" s="2">
        <v>125811</v>
      </c>
      <c r="AT10" s="2">
        <v>75863</v>
      </c>
      <c r="AU10" s="2">
        <v>49254</v>
      </c>
      <c r="AV10" s="2">
        <v>64750</v>
      </c>
      <c r="AW10" s="2">
        <v>125811</v>
      </c>
      <c r="AX10" s="2">
        <v>15429</v>
      </c>
      <c r="AY10" s="2">
        <v>45369</v>
      </c>
      <c r="AZ10" s="2">
        <v>125811</v>
      </c>
      <c r="BA10" s="2">
        <v>49254</v>
      </c>
    </row>
    <row r="11" spans="1:53" x14ac:dyDescent="0.25">
      <c r="A11" s="5"/>
      <c r="B11" s="2"/>
      <c r="C11" s="2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</row>
    <row r="12" spans="1:53" x14ac:dyDescent="0.25">
      <c r="A12" s="5" t="s">
        <v>60</v>
      </c>
      <c r="B12" s="7">
        <f t="shared" ref="B12:BA12" si="0">SUM(B7:B11)</f>
        <v>112212</v>
      </c>
      <c r="C12" s="7">
        <f t="shared" si="0"/>
        <v>151762</v>
      </c>
      <c r="D12" s="7">
        <f t="shared" si="0"/>
        <v>224174</v>
      </c>
      <c r="E12" s="7">
        <f t="shared" si="0"/>
        <v>203182</v>
      </c>
      <c r="F12" s="7">
        <f t="shared" si="0"/>
        <v>171847</v>
      </c>
      <c r="G12" s="7">
        <f t="shared" si="0"/>
        <v>129158</v>
      </c>
      <c r="H12" s="7">
        <f t="shared" si="0"/>
        <v>224174</v>
      </c>
      <c r="I12" s="7">
        <f t="shared" si="0"/>
        <v>112212</v>
      </c>
      <c r="J12" s="7">
        <f t="shared" si="0"/>
        <v>203182</v>
      </c>
      <c r="K12" s="7">
        <f t="shared" si="0"/>
        <v>112212</v>
      </c>
      <c r="L12" s="7">
        <f t="shared" si="0"/>
        <v>151762</v>
      </c>
      <c r="M12" s="7">
        <f t="shared" si="0"/>
        <v>224174</v>
      </c>
      <c r="N12" s="7">
        <f t="shared" si="0"/>
        <v>171847</v>
      </c>
      <c r="O12" s="7">
        <f t="shared" si="0"/>
        <v>129158</v>
      </c>
      <c r="P12" s="7">
        <f t="shared" si="0"/>
        <v>224174</v>
      </c>
      <c r="Q12" s="7">
        <f t="shared" si="0"/>
        <v>203182</v>
      </c>
      <c r="R12" s="7">
        <f t="shared" si="0"/>
        <v>112212</v>
      </c>
      <c r="S12" s="7">
        <f t="shared" si="0"/>
        <v>151762</v>
      </c>
      <c r="T12" s="7">
        <f t="shared" si="0"/>
        <v>224174</v>
      </c>
      <c r="U12" s="7">
        <f t="shared" si="0"/>
        <v>203182</v>
      </c>
      <c r="V12" s="7">
        <f t="shared" si="0"/>
        <v>112212</v>
      </c>
      <c r="W12" s="7">
        <f t="shared" si="0"/>
        <v>151762</v>
      </c>
      <c r="X12" s="7">
        <f t="shared" si="0"/>
        <v>224174</v>
      </c>
      <c r="Y12" s="7">
        <f t="shared" si="0"/>
        <v>112212</v>
      </c>
      <c r="Z12" s="7">
        <f t="shared" si="0"/>
        <v>203182</v>
      </c>
      <c r="AA12" s="7">
        <f t="shared" si="0"/>
        <v>112212</v>
      </c>
      <c r="AB12" s="7">
        <f t="shared" si="0"/>
        <v>151762</v>
      </c>
      <c r="AC12" s="7">
        <f t="shared" si="0"/>
        <v>224174</v>
      </c>
      <c r="AD12" s="7">
        <f t="shared" si="0"/>
        <v>171847</v>
      </c>
      <c r="AE12" s="7">
        <f t="shared" si="0"/>
        <v>129158</v>
      </c>
      <c r="AF12" s="7">
        <f t="shared" si="0"/>
        <v>224174</v>
      </c>
      <c r="AG12" s="7">
        <f t="shared" si="0"/>
        <v>203182</v>
      </c>
      <c r="AH12" s="7">
        <f t="shared" si="0"/>
        <v>112212</v>
      </c>
      <c r="AI12" s="7">
        <f t="shared" si="0"/>
        <v>151762</v>
      </c>
      <c r="AJ12" s="7">
        <f t="shared" si="0"/>
        <v>224174</v>
      </c>
      <c r="AK12" s="7">
        <f t="shared" si="0"/>
        <v>171847</v>
      </c>
      <c r="AL12" s="7">
        <f t="shared" si="0"/>
        <v>129158</v>
      </c>
      <c r="AM12" s="7">
        <f t="shared" si="0"/>
        <v>224174</v>
      </c>
      <c r="AN12" s="7">
        <f t="shared" si="0"/>
        <v>112212</v>
      </c>
      <c r="AO12" s="7">
        <f t="shared" si="0"/>
        <v>151762</v>
      </c>
      <c r="AP12" s="7">
        <f t="shared" si="0"/>
        <v>224174</v>
      </c>
      <c r="AQ12" s="7">
        <f t="shared" si="0"/>
        <v>171847</v>
      </c>
      <c r="AR12" s="7">
        <f t="shared" si="0"/>
        <v>129158</v>
      </c>
      <c r="AS12" s="7">
        <f t="shared" si="0"/>
        <v>224174</v>
      </c>
      <c r="AT12" s="7">
        <f t="shared" si="0"/>
        <v>203182</v>
      </c>
      <c r="AU12" s="7">
        <f t="shared" si="0"/>
        <v>112212</v>
      </c>
      <c r="AV12" s="7">
        <f t="shared" si="0"/>
        <v>151762</v>
      </c>
      <c r="AW12" s="7">
        <f t="shared" si="0"/>
        <v>224174</v>
      </c>
      <c r="AX12" s="7">
        <f t="shared" si="0"/>
        <v>171847</v>
      </c>
      <c r="AY12" s="7">
        <f t="shared" si="0"/>
        <v>129158</v>
      </c>
      <c r="AZ12" s="7">
        <f t="shared" si="0"/>
        <v>224174</v>
      </c>
      <c r="BA12" s="7">
        <f t="shared" si="0"/>
        <v>112212</v>
      </c>
    </row>
    <row r="13" spans="1:53" x14ac:dyDescent="0.25">
      <c r="A13" s="5"/>
      <c r="B13" s="2"/>
      <c r="C13" s="2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</row>
    <row r="14" spans="1:53" x14ac:dyDescent="0.25">
      <c r="A14" s="6" t="s">
        <v>61</v>
      </c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</row>
    <row r="15" spans="1:53" x14ac:dyDescent="0.25">
      <c r="A15" s="5" t="s">
        <v>62</v>
      </c>
      <c r="B15" s="2">
        <v>22126</v>
      </c>
      <c r="C15" s="2">
        <v>26760</v>
      </c>
      <c r="D15" s="2">
        <v>75256</v>
      </c>
      <c r="E15" s="2">
        <v>124512</v>
      </c>
      <c r="F15" s="2">
        <v>96589</v>
      </c>
      <c r="G15" s="2">
        <v>75256</v>
      </c>
      <c r="H15" s="2">
        <v>124512</v>
      </c>
      <c r="I15" s="2">
        <v>96589</v>
      </c>
      <c r="J15" s="2">
        <v>22126</v>
      </c>
      <c r="K15" s="2">
        <v>75256</v>
      </c>
      <c r="L15" s="2">
        <v>124512</v>
      </c>
      <c r="M15" s="2">
        <v>26760</v>
      </c>
      <c r="N15" s="2">
        <v>75256</v>
      </c>
      <c r="O15" s="2">
        <v>124512</v>
      </c>
      <c r="P15" s="2">
        <v>124512</v>
      </c>
      <c r="Q15" s="2">
        <v>96589</v>
      </c>
      <c r="R15" s="2">
        <v>75256</v>
      </c>
      <c r="S15" s="2">
        <v>124512</v>
      </c>
      <c r="T15" s="2">
        <v>75256</v>
      </c>
      <c r="U15" s="2">
        <v>124512</v>
      </c>
      <c r="V15" s="2">
        <v>96589</v>
      </c>
      <c r="W15" s="2">
        <v>22126</v>
      </c>
      <c r="X15" s="2">
        <v>75256</v>
      </c>
      <c r="Y15" s="2">
        <v>124512</v>
      </c>
      <c r="Z15" s="2">
        <v>26760</v>
      </c>
      <c r="AA15" s="2">
        <v>75256</v>
      </c>
      <c r="AB15" s="2">
        <v>124512</v>
      </c>
      <c r="AC15" s="2">
        <v>124512</v>
      </c>
      <c r="AD15" s="2">
        <v>96589</v>
      </c>
      <c r="AE15" s="2">
        <v>75256</v>
      </c>
      <c r="AF15" s="2">
        <v>124512</v>
      </c>
      <c r="AG15" s="2">
        <v>75256</v>
      </c>
      <c r="AH15" s="2">
        <v>124512</v>
      </c>
      <c r="AI15" s="2">
        <v>96589</v>
      </c>
      <c r="AJ15" s="2">
        <v>22126</v>
      </c>
      <c r="AK15" s="2">
        <v>75256</v>
      </c>
      <c r="AL15" s="2">
        <v>124512</v>
      </c>
      <c r="AM15" s="2">
        <v>26760</v>
      </c>
      <c r="AN15" s="2">
        <v>75256</v>
      </c>
      <c r="AO15" s="2">
        <v>124512</v>
      </c>
      <c r="AP15" s="2">
        <v>124512</v>
      </c>
      <c r="AQ15" s="2">
        <v>96589</v>
      </c>
      <c r="AR15" s="2">
        <v>75256</v>
      </c>
      <c r="AS15" s="2">
        <v>124512</v>
      </c>
      <c r="AT15" s="2">
        <v>22126</v>
      </c>
      <c r="AU15" s="2">
        <v>124512</v>
      </c>
      <c r="AV15" s="2">
        <v>96589</v>
      </c>
      <c r="AW15" s="2">
        <v>75256</v>
      </c>
      <c r="AX15" s="2">
        <v>124512</v>
      </c>
      <c r="AY15" s="2">
        <v>75256</v>
      </c>
      <c r="AZ15" s="2">
        <v>124512</v>
      </c>
      <c r="BA15" s="2">
        <v>96589</v>
      </c>
    </row>
    <row r="16" spans="1:53" x14ac:dyDescent="0.25">
      <c r="A16" s="5" t="s">
        <v>63</v>
      </c>
      <c r="B16" s="2">
        <v>21027</v>
      </c>
      <c r="C16" s="2">
        <v>19874</v>
      </c>
      <c r="D16" s="2">
        <v>35842</v>
      </c>
      <c r="E16" s="2">
        <v>25634</v>
      </c>
      <c r="F16" s="2">
        <v>84212</v>
      </c>
      <c r="G16" s="2">
        <v>35842</v>
      </c>
      <c r="H16" s="2">
        <v>25634</v>
      </c>
      <c r="I16" s="2">
        <v>84212</v>
      </c>
      <c r="J16" s="2">
        <v>21027</v>
      </c>
      <c r="K16" s="2">
        <v>35842</v>
      </c>
      <c r="L16" s="2">
        <v>25634</v>
      </c>
      <c r="M16" s="2">
        <v>19874</v>
      </c>
      <c r="N16" s="2">
        <v>35842</v>
      </c>
      <c r="O16" s="2">
        <v>25634</v>
      </c>
      <c r="P16" s="2">
        <v>25634</v>
      </c>
      <c r="Q16" s="2">
        <v>84212</v>
      </c>
      <c r="R16" s="2">
        <v>35842</v>
      </c>
      <c r="S16" s="2">
        <v>25634</v>
      </c>
      <c r="T16" s="2">
        <v>35842</v>
      </c>
      <c r="U16" s="2">
        <v>25634</v>
      </c>
      <c r="V16" s="2">
        <v>84212</v>
      </c>
      <c r="W16" s="2">
        <v>21027</v>
      </c>
      <c r="X16" s="2">
        <v>35842</v>
      </c>
      <c r="Y16" s="2">
        <v>25634</v>
      </c>
      <c r="Z16" s="2">
        <v>19874</v>
      </c>
      <c r="AA16" s="2">
        <v>35842</v>
      </c>
      <c r="AB16" s="2">
        <v>25634</v>
      </c>
      <c r="AC16" s="2">
        <v>25634</v>
      </c>
      <c r="AD16" s="2">
        <v>84212</v>
      </c>
      <c r="AE16" s="2">
        <v>35842</v>
      </c>
      <c r="AF16" s="2">
        <v>25634</v>
      </c>
      <c r="AG16" s="2">
        <v>35842</v>
      </c>
      <c r="AH16" s="2">
        <v>25634</v>
      </c>
      <c r="AI16" s="2">
        <v>84212</v>
      </c>
      <c r="AJ16" s="2">
        <v>21027</v>
      </c>
      <c r="AK16" s="2">
        <v>35842</v>
      </c>
      <c r="AL16" s="2">
        <v>25634</v>
      </c>
      <c r="AM16" s="2">
        <v>19874</v>
      </c>
      <c r="AN16" s="2">
        <v>35842</v>
      </c>
      <c r="AO16" s="2">
        <v>25634</v>
      </c>
      <c r="AP16" s="2">
        <v>25634</v>
      </c>
      <c r="AQ16" s="2">
        <v>84212</v>
      </c>
      <c r="AR16" s="2">
        <v>35842</v>
      </c>
      <c r="AS16" s="2">
        <v>25634</v>
      </c>
      <c r="AT16" s="2">
        <v>21027</v>
      </c>
      <c r="AU16" s="2">
        <v>25634</v>
      </c>
      <c r="AV16" s="2">
        <v>84212</v>
      </c>
      <c r="AW16" s="2">
        <v>35842</v>
      </c>
      <c r="AX16" s="2">
        <v>25634</v>
      </c>
      <c r="AY16" s="2">
        <v>35842</v>
      </c>
      <c r="AZ16" s="2">
        <v>25634</v>
      </c>
      <c r="BA16" s="2">
        <v>84212</v>
      </c>
    </row>
    <row r="17" spans="1:5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</row>
    <row r="18" spans="1:53" x14ac:dyDescent="0.25">
      <c r="A18" s="5" t="s">
        <v>60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ref="G18:BA18" si="1">SUM(G15:G17)</f>
        <v>111098</v>
      </c>
      <c r="H18" s="7">
        <f t="shared" si="1"/>
        <v>150146</v>
      </c>
      <c r="I18" s="7">
        <f t="shared" si="1"/>
        <v>180801</v>
      </c>
      <c r="J18" s="7">
        <f t="shared" si="1"/>
        <v>43153</v>
      </c>
      <c r="K18" s="7">
        <f t="shared" si="1"/>
        <v>111098</v>
      </c>
      <c r="L18" s="7">
        <f t="shared" si="1"/>
        <v>150146</v>
      </c>
      <c r="M18" s="7">
        <f t="shared" si="1"/>
        <v>46634</v>
      </c>
      <c r="N18" s="7">
        <f t="shared" si="1"/>
        <v>111098</v>
      </c>
      <c r="O18" s="7">
        <f t="shared" si="1"/>
        <v>150146</v>
      </c>
      <c r="P18" s="7">
        <f t="shared" si="1"/>
        <v>150146</v>
      </c>
      <c r="Q18" s="7">
        <f t="shared" si="1"/>
        <v>180801</v>
      </c>
      <c r="R18" s="7">
        <f t="shared" si="1"/>
        <v>111098</v>
      </c>
      <c r="S18" s="7">
        <f t="shared" si="1"/>
        <v>150146</v>
      </c>
      <c r="T18" s="7">
        <f t="shared" si="1"/>
        <v>111098</v>
      </c>
      <c r="U18" s="7">
        <f t="shared" si="1"/>
        <v>150146</v>
      </c>
      <c r="V18" s="7">
        <f t="shared" si="1"/>
        <v>180801</v>
      </c>
      <c r="W18" s="7">
        <f t="shared" si="1"/>
        <v>43153</v>
      </c>
      <c r="X18" s="7">
        <f t="shared" si="1"/>
        <v>111098</v>
      </c>
      <c r="Y18" s="7">
        <f t="shared" si="1"/>
        <v>150146</v>
      </c>
      <c r="Z18" s="7">
        <f t="shared" si="1"/>
        <v>46634</v>
      </c>
      <c r="AA18" s="7">
        <f t="shared" si="1"/>
        <v>111098</v>
      </c>
      <c r="AB18" s="7">
        <f t="shared" si="1"/>
        <v>150146</v>
      </c>
      <c r="AC18" s="7">
        <f t="shared" si="1"/>
        <v>150146</v>
      </c>
      <c r="AD18" s="7">
        <f t="shared" si="1"/>
        <v>180801</v>
      </c>
      <c r="AE18" s="7">
        <f t="shared" si="1"/>
        <v>111098</v>
      </c>
      <c r="AF18" s="7">
        <f t="shared" si="1"/>
        <v>150146</v>
      </c>
      <c r="AG18" s="7">
        <f t="shared" si="1"/>
        <v>111098</v>
      </c>
      <c r="AH18" s="7">
        <f t="shared" si="1"/>
        <v>150146</v>
      </c>
      <c r="AI18" s="7">
        <f t="shared" si="1"/>
        <v>180801</v>
      </c>
      <c r="AJ18" s="7">
        <f t="shared" si="1"/>
        <v>43153</v>
      </c>
      <c r="AK18" s="7">
        <f t="shared" si="1"/>
        <v>111098</v>
      </c>
      <c r="AL18" s="7">
        <f t="shared" si="1"/>
        <v>150146</v>
      </c>
      <c r="AM18" s="7">
        <f t="shared" si="1"/>
        <v>46634</v>
      </c>
      <c r="AN18" s="7">
        <f t="shared" si="1"/>
        <v>111098</v>
      </c>
      <c r="AO18" s="7">
        <f t="shared" si="1"/>
        <v>150146</v>
      </c>
      <c r="AP18" s="7">
        <f t="shared" si="1"/>
        <v>150146</v>
      </c>
      <c r="AQ18" s="7">
        <f t="shared" si="1"/>
        <v>180801</v>
      </c>
      <c r="AR18" s="7">
        <f t="shared" si="1"/>
        <v>111098</v>
      </c>
      <c r="AS18" s="7">
        <f t="shared" si="1"/>
        <v>150146</v>
      </c>
      <c r="AT18" s="7">
        <f t="shared" si="1"/>
        <v>43153</v>
      </c>
      <c r="AU18" s="7">
        <f t="shared" si="1"/>
        <v>150146</v>
      </c>
      <c r="AV18" s="7">
        <f t="shared" si="1"/>
        <v>180801</v>
      </c>
      <c r="AW18" s="7">
        <f t="shared" si="1"/>
        <v>111098</v>
      </c>
      <c r="AX18" s="7">
        <f t="shared" si="1"/>
        <v>150146</v>
      </c>
      <c r="AY18" s="7">
        <f t="shared" si="1"/>
        <v>111098</v>
      </c>
      <c r="AZ18" s="7">
        <f t="shared" si="1"/>
        <v>150146</v>
      </c>
      <c r="BA18" s="7">
        <f t="shared" si="1"/>
        <v>180801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2010-05-11T02:30:49Z</dcterms:created>
  <dcterms:modified xsi:type="dcterms:W3CDTF">2015-11-04T01:07:43Z</dcterms:modified>
</cp:coreProperties>
</file>